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<sst xmlns="http://schemas.openxmlformats.org/spreadsheetml/2006/main" count="828" uniqueCount="828">
  <si>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</si>
  <si>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</si>
  <si>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</si>
  <si>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</si>
  <si>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</si>
  <si>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</si>
  <si>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</si>
  <si>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</si>
  <si>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</si>
  <si>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</si>
  <si>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</si>
  <si>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</si>
  <si>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</si>
  <si>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</si>
  <si>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</si>
  <si>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</si>
  <si>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"USB флешки, карты памяти" от 09.05.2024</t>
  </si>
  <si>
    <t>1</t>
  </si>
  <si>
    <t>УТ-00009794</t>
  </si>
  <si>
    <t>6931474717481</t>
  </si>
  <si>
    <t>USB флешки, карты памяти</t>
  </si>
  <si>
    <t>Ссылка на товар</t>
  </si>
  <si>
    <t>USB флеш-накопитель BOROFONE BUD1 Nimble, USB 2.0, 128GB, серебристый</t>
  </si>
  <si>
    <t>0</t>
  </si>
  <si>
    <t>2</t>
  </si>
  <si>
    <t>УТ-00009791</t>
  </si>
  <si>
    <t>6931474717450</t>
  </si>
  <si>
    <t>USB флешки, карты памяти</t>
  </si>
  <si>
    <t>Ссылка на товар</t>
  </si>
  <si>
    <t>USB флеш-накопитель BOROFONE BUD1 Nimble, USB 2.0, 16GB, серебристый</t>
  </si>
  <si>
    <t>0</t>
  </si>
  <si>
    <t>3</t>
  </si>
  <si>
    <t>УТ-00009792</t>
  </si>
  <si>
    <t>6931474717467</t>
  </si>
  <si>
    <t>USB флешки, карты памяти</t>
  </si>
  <si>
    <t>Ссылка на товар</t>
  </si>
  <si>
    <t>USB флеш-накопитель BOROFONE BUD1 Nimble, USB 2.0, 32GB, серебристый</t>
  </si>
  <si>
    <t>0</t>
  </si>
  <si>
    <t>4</t>
  </si>
  <si>
    <t>УТ-00009789</t>
  </si>
  <si>
    <t>6931474717436</t>
  </si>
  <si>
    <t>USB флешки, карты памяти</t>
  </si>
  <si>
    <t>Ссылка на товар</t>
  </si>
  <si>
    <t>USB флеш-накопитель BOROFONE BUD1 Nimble, USB 2.0, 4GB, серебристый</t>
  </si>
  <si>
    <t>0</t>
  </si>
  <si>
    <t>5</t>
  </si>
  <si>
    <t>УТ-00009793</t>
  </si>
  <si>
    <t>6931474717474</t>
  </si>
  <si>
    <t>USB флешки, карты памяти</t>
  </si>
  <si>
    <t>Ссылка на товар</t>
  </si>
  <si>
    <t>USB флеш-накопитель BOROFONE BUD1 Nimble, USB 2.0, 64GB, серебристый</t>
  </si>
  <si>
    <t>0</t>
  </si>
  <si>
    <t>6</t>
  </si>
  <si>
    <t>УТ-00009790</t>
  </si>
  <si>
    <t>6931474717443</t>
  </si>
  <si>
    <t>USB флешки, карты памяти</t>
  </si>
  <si>
    <t>Ссылка на товар</t>
  </si>
  <si>
    <t>USB флеш-накопитель BOROFONE BUD1 Nimble, USB 2.0, 8GB, серебристый</t>
  </si>
  <si>
    <t>0</t>
  </si>
  <si>
    <t>7</t>
  </si>
  <si>
    <t>УТ-00007476</t>
  </si>
  <si>
    <t>6931474714879</t>
  </si>
  <si>
    <t>USB флешки, карты памяти</t>
  </si>
  <si>
    <t>Ссылка на товар</t>
  </si>
  <si>
    <t>USB флеш-накопитель BOROFONE BUD2, USB 2.0, 128GB, черный</t>
  </si>
  <si>
    <t>3</t>
  </si>
  <si>
    <t>8</t>
  </si>
  <si>
    <t>УТ-00007479</t>
  </si>
  <si>
    <t>6931474714848</t>
  </si>
  <si>
    <t>USB флешки, карты памяти</t>
  </si>
  <si>
    <t>Ссылка на товар</t>
  </si>
  <si>
    <t>USB флеш-накопитель BOROFONE BUD2, USB 2.0, 16GB, черный</t>
  </si>
  <si>
    <t>0</t>
  </si>
  <si>
    <t>9</t>
  </si>
  <si>
    <t>УТ-00007478</t>
  </si>
  <si>
    <t>6931474714855</t>
  </si>
  <si>
    <t>USB флешки, карты памяти</t>
  </si>
  <si>
    <t>Ссылка на товар</t>
  </si>
  <si>
    <t>USB флеш-накопитель BOROFONE BUD2, USB 2.0, 32GB, черный</t>
  </si>
  <si>
    <t>0</t>
  </si>
  <si>
    <t>10</t>
  </si>
  <si>
    <t>УТ-00007481</t>
  </si>
  <si>
    <t>6931474714824</t>
  </si>
  <si>
    <t>USB флешки, карты памяти</t>
  </si>
  <si>
    <t>Ссылка на товар</t>
  </si>
  <si>
    <t>USB флеш-накопитель BOROFONE BUD2, USB 2.0, 4GB, черный</t>
  </si>
  <si>
    <t>0</t>
  </si>
  <si>
    <t>11</t>
  </si>
  <si>
    <t>УТ-00007477</t>
  </si>
  <si>
    <t>6931474714862</t>
  </si>
  <si>
    <t>USB флешки, карты памяти</t>
  </si>
  <si>
    <t>Ссылка на товар</t>
  </si>
  <si>
    <t>USB флеш-накопитель BOROFONE BUD2, USB 2.0, 64GB, черный</t>
  </si>
  <si>
    <t>5</t>
  </si>
  <si>
    <t>12</t>
  </si>
  <si>
    <t>УТ-00007480</t>
  </si>
  <si>
    <t>6931474714831</t>
  </si>
  <si>
    <t>USB флешки, карты памяти</t>
  </si>
  <si>
    <t>Ссылка на товар</t>
  </si>
  <si>
    <t>USB флеш-накопитель BOROFONE BUD2, USB 2.0, 8GB, черный</t>
  </si>
  <si>
    <t>0</t>
  </si>
  <si>
    <t>13</t>
  </si>
  <si>
    <t>УТ-00011339</t>
  </si>
  <si>
    <t>6931474738615</t>
  </si>
  <si>
    <t>USB флешки, карты памяти</t>
  </si>
  <si>
    <t>Ссылка на товар</t>
  </si>
  <si>
    <t>USB флеш-накопитель BOROFONE BUD3 Soul, USB 3.0/Type-C, 128GB, серебристый</t>
  </si>
  <si>
    <t>0</t>
  </si>
  <si>
    <t>14</t>
  </si>
  <si>
    <t>УТ-00011336</t>
  </si>
  <si>
    <t>6931474738585</t>
  </si>
  <si>
    <t>USB флешки, карты памяти</t>
  </si>
  <si>
    <t>Ссылка на товар</t>
  </si>
  <si>
    <t>USB флеш-накопитель BOROFONE BUD3 Soul, USB 3.0/Type-C, 16GB, серебристый</t>
  </si>
  <si>
    <t>0</t>
  </si>
  <si>
    <t>15</t>
  </si>
  <si>
    <t>УТ-00011337</t>
  </si>
  <si>
    <t>6931474738592</t>
  </si>
  <si>
    <t>USB флешки, карты памяти</t>
  </si>
  <si>
    <t>Ссылка на товар</t>
  </si>
  <si>
    <t>USB флеш-накопитель BOROFONE BUD3 Soul, USB 3.0/Type-C, 32GB, серебристый</t>
  </si>
  <si>
    <t>0</t>
  </si>
  <si>
    <t>16</t>
  </si>
  <si>
    <t>УТ-00011338</t>
  </si>
  <si>
    <t>6931474738608</t>
  </si>
  <si>
    <t>USB флешки, карты памяти</t>
  </si>
  <si>
    <t>Ссылка на товар</t>
  </si>
  <si>
    <t>USB флеш-накопитель BOROFONE BUD3 Soul, USB 3.0/Type-C, 64GB, серебристый</t>
  </si>
  <si>
    <t>0</t>
  </si>
  <si>
    <t>17</t>
  </si>
  <si>
    <t>УТ-00011464</t>
  </si>
  <si>
    <t>6931474738677</t>
  </si>
  <si>
    <t>USB флешки, карты памяти</t>
  </si>
  <si>
    <t>Ссылка на товар</t>
  </si>
  <si>
    <t>USB флеш-накопитель HOCO UD10 Wise, USB 3.0/Type-C, 128GB, серебристый</t>
  </si>
  <si>
    <t>0</t>
  </si>
  <si>
    <t>18</t>
  </si>
  <si>
    <t>УТ-00011461</t>
  </si>
  <si>
    <t>6931474738646</t>
  </si>
  <si>
    <t>USB флешки, карты памяти</t>
  </si>
  <si>
    <t>Ссылка на товар</t>
  </si>
  <si>
    <t>USB флеш-накопитель HOCO UD10 Wise, USB 3.0/Type-C, 16GB, серебристый</t>
  </si>
  <si>
    <t>0</t>
  </si>
  <si>
    <t>19</t>
  </si>
  <si>
    <t>УТ-00011462</t>
  </si>
  <si>
    <t>6931474738653</t>
  </si>
  <si>
    <t>USB флешки, карты памяти</t>
  </si>
  <si>
    <t>Ссылка на товар</t>
  </si>
  <si>
    <t>USB флеш-накопитель HOCO UD10 Wise, USB 3.0/Type-C, 32GB, серебристый</t>
  </si>
  <si>
    <t>0</t>
  </si>
  <si>
    <t>20</t>
  </si>
  <si>
    <t>УТ-00011463</t>
  </si>
  <si>
    <t>6931474738660</t>
  </si>
  <si>
    <t>USB флешки, карты памяти</t>
  </si>
  <si>
    <t>Ссылка на товар</t>
  </si>
  <si>
    <t>USB флеш-накопитель HOCO UD10 Wise, USB 3.0/Type-C, 64GB, серебристый</t>
  </si>
  <si>
    <t>0</t>
  </si>
  <si>
    <t>21</t>
  </si>
  <si>
    <t>УТ-00009160</t>
  </si>
  <si>
    <t>6957531099857</t>
  </si>
  <si>
    <t>USB флешки, карты памяти</t>
  </si>
  <si>
    <t>Ссылка на товар</t>
  </si>
  <si>
    <t>USB флеш-накопитель HOCO UD4, USB 2.0, 128GB, серебристый</t>
  </si>
  <si>
    <t>0</t>
  </si>
  <si>
    <t>22</t>
  </si>
  <si>
    <t>УТ-00009168</t>
  </si>
  <si>
    <t>6957531099888</t>
  </si>
  <si>
    <t>USB флешки, карты памяти</t>
  </si>
  <si>
    <t>Ссылка на товар</t>
  </si>
  <si>
    <t>USB флеш-накопитель HOCO UD4, USB 2.0, 16GB, серебристый</t>
  </si>
  <si>
    <t>0</t>
  </si>
  <si>
    <t>23</t>
  </si>
  <si>
    <t>УТ-00009167</t>
  </si>
  <si>
    <t>6957531099871</t>
  </si>
  <si>
    <t>USB флешки, карты памяти</t>
  </si>
  <si>
    <t>Ссылка на товар</t>
  </si>
  <si>
    <t>USB флеш-накопитель HOCO UD4, USB 2.0, 32GB, серебристый</t>
  </si>
  <si>
    <t>0</t>
  </si>
  <si>
    <t>24</t>
  </si>
  <si>
    <t>УТ-00009166</t>
  </si>
  <si>
    <t>6957531099864</t>
  </si>
  <si>
    <t>USB флешки, карты памяти</t>
  </si>
  <si>
    <t>Ссылка на товар</t>
  </si>
  <si>
    <t>USB флеш-накопитель HOCO UD4, USB 2.0, 64GB, серебристый</t>
  </si>
  <si>
    <t>0</t>
  </si>
  <si>
    <t>25</t>
  </si>
  <si>
    <t>УТ-00009169</t>
  </si>
  <si>
    <t>6957531099895</t>
  </si>
  <si>
    <t>USB флешки, карты памяти</t>
  </si>
  <si>
    <t>Ссылка на товар</t>
  </si>
  <si>
    <t>USB флеш-накопитель HOCO UD4, USB 2.0, 8GB, серебристый</t>
  </si>
  <si>
    <t>0</t>
  </si>
  <si>
    <t>26</t>
  </si>
  <si>
    <t>УТ-00009170</t>
  </si>
  <si>
    <t>6957531099802</t>
  </si>
  <si>
    <t>USB флешки, карты памяти</t>
  </si>
  <si>
    <t>Ссылка на товар</t>
  </si>
  <si>
    <t>USB флеш-накопитель HOCO UD5 Wisdom, USB 3.0, 128GB, серебристый</t>
  </si>
  <si>
    <t>0</t>
  </si>
  <si>
    <t>27</t>
  </si>
  <si>
    <t>УТ-00009173</t>
  </si>
  <si>
    <t>6957531099833</t>
  </si>
  <si>
    <t>USB флешки, карты памяти</t>
  </si>
  <si>
    <t>Ссылка на товар</t>
  </si>
  <si>
    <t>USB флеш-накопитель HOCO UD5 Wisdom, USB 3.0, 16GB, серебристый</t>
  </si>
  <si>
    <t>0</t>
  </si>
  <si>
    <t>28</t>
  </si>
  <si>
    <t>УТ-00009172</t>
  </si>
  <si>
    <t>6957531099826</t>
  </si>
  <si>
    <t>USB флешки, карты памяти</t>
  </si>
  <si>
    <t>Ссылка на товар</t>
  </si>
  <si>
    <t>USB флеш-накопитель HOCO UD5 Wisdom, USB 3.0, 32GB, серебристый</t>
  </si>
  <si>
    <t>0</t>
  </si>
  <si>
    <t>29</t>
  </si>
  <si>
    <t>УТ-00009171</t>
  </si>
  <si>
    <t>6957531099819</t>
  </si>
  <si>
    <t>USB флешки, карты памяти</t>
  </si>
  <si>
    <t>Ссылка на товар</t>
  </si>
  <si>
    <t>USB флеш-накопитель HOCO UD5 Wisdom, USB 3.0, 64GB, серебристый</t>
  </si>
  <si>
    <t>0</t>
  </si>
  <si>
    <t>30</t>
  </si>
  <si>
    <t>УТ-00009174</t>
  </si>
  <si>
    <t>6931474700124</t>
  </si>
  <si>
    <t>USB флешки, карты памяти</t>
  </si>
  <si>
    <t>Ссылка на товар</t>
  </si>
  <si>
    <t>USB флеш-накопитель HOCO UD6, USB 2.0, 128GB, матовый черный</t>
  </si>
  <si>
    <t>0</t>
  </si>
  <si>
    <t>31</t>
  </si>
  <si>
    <t>УТ-00009177</t>
  </si>
  <si>
    <t>6931474700094</t>
  </si>
  <si>
    <t>USB флешки, карты памяти</t>
  </si>
  <si>
    <t>Ссылка на товар</t>
  </si>
  <si>
    <t>USB флеш-накопитель HOCO UD6, USB 2.0, 16GB, матовый черный</t>
  </si>
  <si>
    <t>0</t>
  </si>
  <si>
    <t>32</t>
  </si>
  <si>
    <t>УТ-00009176</t>
  </si>
  <si>
    <t>6931474700100</t>
  </si>
  <si>
    <t>USB флешки, карты памяти</t>
  </si>
  <si>
    <t>Ссылка на товар</t>
  </si>
  <si>
    <t>USB флеш-накопитель HOCO UD6, USB 2.0, 32GB, матовый черный</t>
  </si>
  <si>
    <t>0</t>
  </si>
  <si>
    <t>33</t>
  </si>
  <si>
    <t>УТ-00009179</t>
  </si>
  <si>
    <t>6931474700070</t>
  </si>
  <si>
    <t>USB флешки, карты памяти</t>
  </si>
  <si>
    <t>Ссылка на товар</t>
  </si>
  <si>
    <t>USB флеш-накопитель HOCO UD6, USB 2.0, 4GB, матовый черный</t>
  </si>
  <si>
    <t>0</t>
  </si>
  <si>
    <t>34</t>
  </si>
  <si>
    <t>УТ-00009175</t>
  </si>
  <si>
    <t>6931474700117</t>
  </si>
  <si>
    <t>USB флешки, карты памяти</t>
  </si>
  <si>
    <t>Ссылка на товар</t>
  </si>
  <si>
    <t>USB флеш-накопитель HOCO UD6, USB 2.0, 64GB, матовый черный</t>
  </si>
  <si>
    <t>0</t>
  </si>
  <si>
    <t>35</t>
  </si>
  <si>
    <t>УТ-00009178</t>
  </si>
  <si>
    <t>6931474700087</t>
  </si>
  <si>
    <t>USB флешки, карты памяти</t>
  </si>
  <si>
    <t>Ссылка на товар</t>
  </si>
  <si>
    <t>USB флеш-накопитель HOCO UD6, USB 2.0, 8GB, матовый черный</t>
  </si>
  <si>
    <t>0</t>
  </si>
  <si>
    <t>36</t>
  </si>
  <si>
    <t>УТ-00009180</t>
  </si>
  <si>
    <t>6931474713414</t>
  </si>
  <si>
    <t>USB флешки, карты памяти</t>
  </si>
  <si>
    <t>Ссылка на товар</t>
  </si>
  <si>
    <t>USB флеш-накопитель HOCO UD8 Smart, USB 3.0/Type-C, 128GB, серебристый</t>
  </si>
  <si>
    <t>0</t>
  </si>
  <si>
    <t>37</t>
  </si>
  <si>
    <t>УТ-00009183</t>
  </si>
  <si>
    <t>6931474713384</t>
  </si>
  <si>
    <t>USB флешки, карты памяти</t>
  </si>
  <si>
    <t>Ссылка на товар</t>
  </si>
  <si>
    <t>USB флеш-накопитель HOCO UD8 Smart, USB 3.0/Type-C, 16GB, серебристый</t>
  </si>
  <si>
    <t>0</t>
  </si>
  <si>
    <t>38</t>
  </si>
  <si>
    <t>УТ-00009182</t>
  </si>
  <si>
    <t>6931474713391</t>
  </si>
  <si>
    <t>USB флешки, карты памяти</t>
  </si>
  <si>
    <t>Ссылка на товар</t>
  </si>
  <si>
    <t>USB флеш-накопитель HOCO UD8 Smart, USB 3.0/Type-C, 32GB, серебристый</t>
  </si>
  <si>
    <t>0</t>
  </si>
  <si>
    <t>39</t>
  </si>
  <si>
    <t>УТ-00009181</t>
  </si>
  <si>
    <t>6931474713407</t>
  </si>
  <si>
    <t>USB флешки, карты памяти</t>
  </si>
  <si>
    <t>Ссылка на товар</t>
  </si>
  <si>
    <t>USB флеш-накопитель HOCO UD8 Smart, USB 3.0/Type-C, 64GB, серебристый</t>
  </si>
  <si>
    <t>0</t>
  </si>
  <si>
    <t>40</t>
  </si>
  <si>
    <t>УТ-00009184</t>
  </si>
  <si>
    <t>6931474725783</t>
  </si>
  <si>
    <t>USB флешки, карты памяти</t>
  </si>
  <si>
    <t>Ссылка на товар</t>
  </si>
  <si>
    <t>USB флеш-накопитель HOCO UD9 Insightful, USB 2.0, 128GB, серебристый</t>
  </si>
  <si>
    <t>0</t>
  </si>
  <si>
    <t>41</t>
  </si>
  <si>
    <t>УТ-00009187</t>
  </si>
  <si>
    <t>6931474725752</t>
  </si>
  <si>
    <t>USB флешки, карты памяти</t>
  </si>
  <si>
    <t>Ссылка на товар</t>
  </si>
  <si>
    <t>USB флеш-накопитель HOCO UD9 Insightful, USB 2.0, 16GB, серебристый</t>
  </si>
  <si>
    <t>0</t>
  </si>
  <si>
    <t>42</t>
  </si>
  <si>
    <t>УТ-00009186</t>
  </si>
  <si>
    <t>6931474725769</t>
  </si>
  <si>
    <t>USB флешки, карты памяти</t>
  </si>
  <si>
    <t>Ссылка на товар</t>
  </si>
  <si>
    <t>USB флеш-накопитель HOCO UD9 Insightful, USB 2.0, 32GB, серебристый</t>
  </si>
  <si>
    <t>0</t>
  </si>
  <si>
    <t>43</t>
  </si>
  <si>
    <t>УТ-00009189</t>
  </si>
  <si>
    <t>6931474725738</t>
  </si>
  <si>
    <t>USB флешки, карты памяти</t>
  </si>
  <si>
    <t>Ссылка на товар</t>
  </si>
  <si>
    <t>USB флеш-накопитель HOCO UD9 Insightful, USB 2.0, 4GB, серебристый</t>
  </si>
  <si>
    <t>105</t>
  </si>
  <si>
    <t>44</t>
  </si>
  <si>
    <t>УТ-00009185</t>
  </si>
  <si>
    <t>6931474725776</t>
  </si>
  <si>
    <t>USB флешки, карты памяти</t>
  </si>
  <si>
    <t>Ссылка на товар</t>
  </si>
  <si>
    <t>USB флеш-накопитель HOCO UD9 Insightful, USB 2.0, 64GB, серебристый</t>
  </si>
  <si>
    <t>0</t>
  </si>
  <si>
    <t>45</t>
  </si>
  <si>
    <t>УТ-00009188</t>
  </si>
  <si>
    <t>6931474725745</t>
  </si>
  <si>
    <t>USB флешки, карты памяти</t>
  </si>
  <si>
    <t>Ссылка на товар</t>
  </si>
  <si>
    <t>USB флеш-накопитель HOCO UD9 Insightful, USB 2.0, 8GB, серебристый</t>
  </si>
  <si>
    <t>4</t>
  </si>
  <si>
    <t>46</t>
  </si>
  <si>
    <t>УТ-00007482</t>
  </si>
  <si>
    <t>6931474701251</t>
  </si>
  <si>
    <t>USB флешки, карты памяти</t>
  </si>
  <si>
    <t>Ссылка на товар</t>
  </si>
  <si>
    <t>Карта памяти microSD BOROFONE TF high speed, 128GB</t>
  </si>
  <si>
    <t>0</t>
  </si>
  <si>
    <t>47</t>
  </si>
  <si>
    <t>УТ-00007485</t>
  </si>
  <si>
    <t>6931474701220</t>
  </si>
  <si>
    <t>USB флешки, карты памяти</t>
  </si>
  <si>
    <t>Ссылка на товар</t>
  </si>
  <si>
    <t>Карта памяти microSD BOROFONE TF high speed, 16GB</t>
  </si>
  <si>
    <t>0</t>
  </si>
  <si>
    <t>48</t>
  </si>
  <si>
    <t>УТ-00007484</t>
  </si>
  <si>
    <t>6931474701237</t>
  </si>
  <si>
    <t>USB флешки, карты памяти</t>
  </si>
  <si>
    <t>Ссылка на товар</t>
  </si>
  <si>
    <t>Карта памяти microSD BOROFONE TF high speed, 32GB</t>
  </si>
  <si>
    <t>0</t>
  </si>
  <si>
    <t>49</t>
  </si>
  <si>
    <t>УТ-00007487</t>
  </si>
  <si>
    <t>6931474701206</t>
  </si>
  <si>
    <t>USB флешки, карты памяти</t>
  </si>
  <si>
    <t>Ссылка на товар</t>
  </si>
  <si>
    <t>Карта памяти microSD BOROFONE TF high speed, 4GB</t>
  </si>
  <si>
    <t>116</t>
  </si>
  <si>
    <t>50</t>
  </si>
  <si>
    <t>УТ-00007483</t>
  </si>
  <si>
    <t>6931474701244</t>
  </si>
  <si>
    <t>USB флешки, карты памяти</t>
  </si>
  <si>
    <t>Ссылка на товар</t>
  </si>
  <si>
    <t>Карта памяти microSD BOROFONE TF high speed, 64GB</t>
  </si>
  <si>
    <t>0</t>
  </si>
  <si>
    <t>51</t>
  </si>
  <si>
    <t>УТ-00007486</t>
  </si>
  <si>
    <t>6931474701213</t>
  </si>
  <si>
    <t>USB флешки, карты памяти</t>
  </si>
  <si>
    <t>Ссылка на товар</t>
  </si>
  <si>
    <t>Карта памяти microSD BOROFONE TF high speed, 8GB</t>
  </si>
  <si>
    <t>0</t>
  </si>
  <si>
    <t>52</t>
  </si>
  <si>
    <t>УТ-00009190</t>
  </si>
  <si>
    <t>6957531090366</t>
  </si>
  <si>
    <t>USB флешки, карты памяти</t>
  </si>
  <si>
    <t>Ссылка на товар</t>
  </si>
  <si>
    <t>Карта памяти microSD HOCO TF high speed, 128GB, оранжевый</t>
  </si>
  <si>
    <t>0</t>
  </si>
  <si>
    <t>53</t>
  </si>
  <si>
    <t>УТ-00009193</t>
  </si>
  <si>
    <t>6957531085805</t>
  </si>
  <si>
    <t>USB флешки, карты памяти</t>
  </si>
  <si>
    <t>Ссылка на товар</t>
  </si>
  <si>
    <t>Карта памяти microSD HOCO TF high speed, 16GB, красный</t>
  </si>
  <si>
    <t>46</t>
  </si>
  <si>
    <t>54</t>
  </si>
  <si>
    <t>УТ-00009192</t>
  </si>
  <si>
    <t>6957531085812</t>
  </si>
  <si>
    <t>USB флешки, карты памяти</t>
  </si>
  <si>
    <t>Ссылка на товар</t>
  </si>
  <si>
    <t>Карта памяти microSD HOCO TF high speed, 32GB, желтый</t>
  </si>
  <si>
    <t>0</t>
  </si>
  <si>
    <t>55</t>
  </si>
  <si>
    <t>УТ-00009195</t>
  </si>
  <si>
    <t>6957531090359</t>
  </si>
  <si>
    <t>USB флешки, карты памяти</t>
  </si>
  <si>
    <t>Ссылка на товар</t>
  </si>
  <si>
    <t>Карта памяти microSD HOCO TF high speed, 4GB, темно-синий</t>
  </si>
  <si>
    <t>174</t>
  </si>
  <si>
    <t>56</t>
  </si>
  <si>
    <t>УТ-00009191</t>
  </si>
  <si>
    <t>6957531085829</t>
  </si>
  <si>
    <t>USB флешки, карты памяти</t>
  </si>
  <si>
    <t>Ссылка на товар</t>
  </si>
  <si>
    <t>Карта памяти microSD HOCO TF high speed, 64GB, синий</t>
  </si>
  <si>
    <t>0</t>
  </si>
  <si>
    <t>57</t>
  </si>
  <si>
    <t>УТ-00009194</t>
  </si>
  <si>
    <t>6957531085799</t>
  </si>
  <si>
    <t>USB флешки, карты памяти</t>
  </si>
  <si>
    <t>Ссылка на товар</t>
  </si>
  <si>
    <t>Карта памяти microSD HOCO TF high speed, 8GB, зеленый</t>
  </si>
  <si>
    <t>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</si>
</sst>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usb_fleshki_karty_pamyati/usb_flesh_nakopitel_borofone_bud1_nimble_usb_2_0_128gb_serebristyy/" TargetMode="External"/><Relationship Id="rId4" Type="http://schemas.openxmlformats.org/officeDocument/2006/relationships/hyperlink" Target="https://borofone-hoco.ru/catalog/usb_fleshki_karty_pamyati/usb_flesh_nakopitel_borofone_bud1_nimble_usb_2_0_16gb_serebristyy/" TargetMode="External"/><Relationship Id="rId5" Type="http://schemas.openxmlformats.org/officeDocument/2006/relationships/hyperlink" Target="https://borofone-hoco.ru/catalog/usb_fleshki_karty_pamyati/usb_flesh_nakopitel_borofone_bud1_nimble_usb_2_0_32gb_serebristyy/" TargetMode="External"/><Relationship Id="rId6" Type="http://schemas.openxmlformats.org/officeDocument/2006/relationships/hyperlink" Target="https://borofone-hoco.ru/catalog/usb_fleshki_karty_pamyati/usb_flesh_nakopitel_borofone_bud1_nimble_usb_2_0_4gb_serebristyy/" TargetMode="External"/><Relationship Id="rId7" Type="http://schemas.openxmlformats.org/officeDocument/2006/relationships/hyperlink" Target="https://borofone-hoco.ru/catalog/usb_fleshki_karty_pamyati/usb_flesh_nakopitel_borofone_bud1_nimble_usb_2_0_64gb_serebristyy/" TargetMode="External"/><Relationship Id="rId8" Type="http://schemas.openxmlformats.org/officeDocument/2006/relationships/hyperlink" Target="https://borofone-hoco.ru/catalog/usb_fleshki_karty_pamyati/usb_flesh_nakopitel_borofone_bud1_nimble_usb_2_0_8gb_serebristyy/" TargetMode="External"/><Relationship Id="rId9" Type="http://schemas.openxmlformats.org/officeDocument/2006/relationships/hyperlink" Target="https://borofone-hoco.ru/catalog/usb_fleshki_karty_pamyati/usb_flesh_nakopitel_borofone_bud2_usb_2_0_128gb_chernyy/" TargetMode="External"/><Relationship Id="rId10" Type="http://schemas.openxmlformats.org/officeDocument/2006/relationships/hyperlink" Target="https://borofone-hoco.ru/catalog/usb_fleshki_karty_pamyati/usb_flesh_nakopitel_borofone_bud2_usb_2_0_16gb_chernyy/" TargetMode="External"/><Relationship Id="rId11" Type="http://schemas.openxmlformats.org/officeDocument/2006/relationships/hyperlink" Target="https://borofone-hoco.ru/catalog/usb_fleshki_karty_pamyati/usb_flesh_nakopitel_borofone_bud2_usb_2_0_32gb_chernyy/" TargetMode="External"/><Relationship Id="rId12" Type="http://schemas.openxmlformats.org/officeDocument/2006/relationships/hyperlink" Target="https://borofone-hoco.ru/catalog/usb_fleshki_karty_pamyati/usb_flesh_nakopitel_borofone_bud2_usb_2_0_4gb_chernyy/" TargetMode="External"/><Relationship Id="rId13" Type="http://schemas.openxmlformats.org/officeDocument/2006/relationships/hyperlink" Target="https://borofone-hoco.ru/catalog/usb_fleshki_karty_pamyati/usb_flesh_nakopitel_borofone_bud2_usb_2_0_64gb_chernyy/" TargetMode="External"/><Relationship Id="rId14" Type="http://schemas.openxmlformats.org/officeDocument/2006/relationships/hyperlink" Target="https://borofone-hoco.ru/catalog/usb_fleshki_karty_pamyati/usb_flesh_nakopitel_borofone_bud2_usb_2_0_8gb_chernyy/" TargetMode="External"/><Relationship Id="rId15" Type="http://schemas.openxmlformats.org/officeDocument/2006/relationships/hyperlink" Target="https://borofone-hoco.ru/catalog/usb_fleshki_karty_pamyati/usb_flesh_nakopitel_borofone_bud3_soul_usb_3_0_type_c_128gb_serebristyy/" TargetMode="External"/><Relationship Id="rId16" Type="http://schemas.openxmlformats.org/officeDocument/2006/relationships/hyperlink" Target="https://borofone-hoco.ru/catalog/usb_fleshki_karty_pamyati/usb_flesh_nakopitel_borofone_bud3_soul_usb_3_0_type_c_16gb_serebristyy/" TargetMode="External"/><Relationship Id="rId17" Type="http://schemas.openxmlformats.org/officeDocument/2006/relationships/hyperlink" Target="https://borofone-hoco.ru/catalog/usb_fleshki_karty_pamyati/usb_flesh_nakopitel_borofone_bud3_soul_usb_3_0_type_c_32gb_serebristyy/" TargetMode="External"/><Relationship Id="rId18" Type="http://schemas.openxmlformats.org/officeDocument/2006/relationships/hyperlink" Target="https://borofone-hoco.ru/catalog/usb_fleshki_karty_pamyati/usb_flesh_nakopitel_borofone_bud3_soul_usb_3_0_type_c_64gb_serebristyy/" TargetMode="External"/><Relationship Id="rId19" Type="http://schemas.openxmlformats.org/officeDocument/2006/relationships/hyperlink" Target="https://borofone-hoco.ru/catalog/usb_fleshki_karty_pamyati/usb_flesh_nakopitel_hoco_ud10_wise_usb_3_0_type_c_128gb_serebristyy/" TargetMode="External"/><Relationship Id="rId20" Type="http://schemas.openxmlformats.org/officeDocument/2006/relationships/hyperlink" Target="https://borofone-hoco.ru/catalog/usb_fleshki_karty_pamyati/usb_flesh_nakopitel_hoco_ud10_wise_usb_3_0_type_c_16gb_serebristyy/" TargetMode="External"/><Relationship Id="rId21" Type="http://schemas.openxmlformats.org/officeDocument/2006/relationships/hyperlink" Target="https://borofone-hoco.ru/catalog/usb_fleshki_karty_pamyati/usb_flesh_nakopitel_hoco_ud10_wise_usb_3_0_type_c_32gb_serebristyy/" TargetMode="External"/><Relationship Id="rId22" Type="http://schemas.openxmlformats.org/officeDocument/2006/relationships/hyperlink" Target="https://borofone-hoco.ru/catalog/usb_fleshki_karty_pamyati/usb_flesh_nakopitel_hoco_ud10_wise_usb_3_0_type_c_64gb_serebristyy/" TargetMode="External"/><Relationship Id="rId23" Type="http://schemas.openxmlformats.org/officeDocument/2006/relationships/hyperlink" Target="https://borofone-hoco.ru/catalog/usb_fleshki_karty_pamyati/usb_flesh_nakopitel_hoco_ud4_128gb_serebristyy/" TargetMode="External"/><Relationship Id="rId24" Type="http://schemas.openxmlformats.org/officeDocument/2006/relationships/hyperlink" Target="https://borofone-hoco.ru/catalog/usb_fleshki_karty_pamyati/usb_flesh_nakopitel_hoco_ud4_16gb_serebristyy/" TargetMode="External"/><Relationship Id="rId25" Type="http://schemas.openxmlformats.org/officeDocument/2006/relationships/hyperlink" Target="https://borofone-hoco.ru/catalog/usb_fleshki_karty_pamyati/usb_flesh_nakopitel_hoco_ud4_32gb_serebristyy/" TargetMode="External"/><Relationship Id="rId26" Type="http://schemas.openxmlformats.org/officeDocument/2006/relationships/hyperlink" Target="https://borofone-hoco.ru/catalog/usb_fleshki_karty_pamyati/usb_flesh_nakopitel_hoco_ud4_64gb_serebristyy/" TargetMode="External"/><Relationship Id="rId27" Type="http://schemas.openxmlformats.org/officeDocument/2006/relationships/hyperlink" Target="https://borofone-hoco.ru/catalog/usb_fleshki_karty_pamyati/usb_flesh_nakopitel_hoco_ud4_8gb_serebristyy/" TargetMode="External"/><Relationship Id="rId28" Type="http://schemas.openxmlformats.org/officeDocument/2006/relationships/hyperlink" Target="https://borofone-hoco.ru/catalog/usb_fleshki_karty_pamyati/usb_flesh_nakopitel_hoco_ud5_wisdom_usb_3_0_128gb_serebristyy/" TargetMode="External"/><Relationship Id="rId29" Type="http://schemas.openxmlformats.org/officeDocument/2006/relationships/hyperlink" Target="https://borofone-hoco.ru/catalog/usb_fleshki_karty_pamyati/usb_flesh_nakopitel_hoco_ud5_wisdom_usb_3_0_16gb_serebristyy/" TargetMode="External"/><Relationship Id="rId30" Type="http://schemas.openxmlformats.org/officeDocument/2006/relationships/hyperlink" Target="https://borofone-hoco.ru/catalog/usb_fleshki_karty_pamyati/usb_flesh_nakopitel_hoco_ud5_wisdom_usb_3_0_32gb_serebristyy/" TargetMode="External"/><Relationship Id="rId31" Type="http://schemas.openxmlformats.org/officeDocument/2006/relationships/hyperlink" Target="https://borofone-hoco.ru/catalog/usb_fleshki_karty_pamyati/usb_flesh_nakopitel_hoco_ud5_wisdom_usb_3_0_64gb_serebristyy/" TargetMode="External"/><Relationship Id="rId32" Type="http://schemas.openxmlformats.org/officeDocument/2006/relationships/hyperlink" Target="https://borofone-hoco.ru/catalog/usb_fleshki_karty_pamyati/usb_flesh_nakopitel_hoco_ud6_usb_2_0_128gb_matovyy_chernyy/" TargetMode="External"/><Relationship Id="rId33" Type="http://schemas.openxmlformats.org/officeDocument/2006/relationships/hyperlink" Target="https://borofone-hoco.ru/catalog/usb_fleshki_karty_pamyati/usb_flesh_nakopitel_hoco_ud6_usb_2_0_16gb_matovyy_chernyy/" TargetMode="External"/><Relationship Id="rId34" Type="http://schemas.openxmlformats.org/officeDocument/2006/relationships/hyperlink" Target="https://borofone-hoco.ru/catalog/usb_fleshki_karty_pamyati/usb_flesh_nakopitel_hoco_ud6_usb_2_0_32gb_matovyy_chernyy/" TargetMode="External"/><Relationship Id="rId35" Type="http://schemas.openxmlformats.org/officeDocument/2006/relationships/hyperlink" Target="https://borofone-hoco.ru/catalog/usb_fleshki_karty_pamyati/usb_flesh_nakopitel_hoco_ud6_usb_2_0_4gb_matovyy_chernyy/" TargetMode="External"/><Relationship Id="rId36" Type="http://schemas.openxmlformats.org/officeDocument/2006/relationships/hyperlink" Target="https://borofone-hoco.ru/catalog/usb_fleshki_karty_pamyati/usb_flesh_nakopitel_hoco_ud6_usb_2_0_64gb_matovyy_chernyy/" TargetMode="External"/><Relationship Id="rId37" Type="http://schemas.openxmlformats.org/officeDocument/2006/relationships/hyperlink" Target="https://borofone-hoco.ru/catalog/usb_fleshki_karty_pamyati/usb_flesh_nakopitel_hoco_ud6_usb_2_0_8gb_matovyy_chernyy/" TargetMode="External"/><Relationship Id="rId38" Type="http://schemas.openxmlformats.org/officeDocument/2006/relationships/hyperlink" Target="https://borofone-hoco.ru/catalog/usb_fleshki_karty_pamyati/usb_flesh_nakopitel_hoco_ud8_smart_usb_3_0_type_c_128gb_serebristyy/" TargetMode="External"/><Relationship Id="rId39" Type="http://schemas.openxmlformats.org/officeDocument/2006/relationships/hyperlink" Target="https://borofone-hoco.ru/catalog/usb_fleshki_karty_pamyati/usb_flesh_nakopitel_hoco_ud8_smart_usb_3_0_type_c_16gb_serebristyy/" TargetMode="External"/><Relationship Id="rId40" Type="http://schemas.openxmlformats.org/officeDocument/2006/relationships/hyperlink" Target="https://borofone-hoco.ru/catalog/usb_fleshki_karty_pamyati/usb_flesh_nakopitel_hoco_ud8_smart_usb_3_0_type_c_32gb_serebristyy/" TargetMode="External"/><Relationship Id="rId41" Type="http://schemas.openxmlformats.org/officeDocument/2006/relationships/hyperlink" Target="https://borofone-hoco.ru/catalog/usb_fleshki_karty_pamyati/usb_flesh_nakopitel_hoco_ud8_smart_usb_3_0_type_c_64gb_serebristyy/" TargetMode="External"/><Relationship Id="rId42" Type="http://schemas.openxmlformats.org/officeDocument/2006/relationships/hyperlink" Target="https://borofone-hoco.ru/catalog/usb_fleshki_karty_pamyati/usb_flesh_nakopitel_hoco_ud9_insightful_usb_2_0_128gb_serebristyy/" TargetMode="External"/><Relationship Id="rId43" Type="http://schemas.openxmlformats.org/officeDocument/2006/relationships/hyperlink" Target="https://borofone-hoco.ru/catalog/usb_fleshki_karty_pamyati/usb_flesh_nakopitel_hoco_ud9_insightful_usb_2_0_16gb_serebristyy/" TargetMode="External"/><Relationship Id="rId44" Type="http://schemas.openxmlformats.org/officeDocument/2006/relationships/hyperlink" Target="https://borofone-hoco.ru/catalog/usb_fleshki_karty_pamyati/usb_flesh_nakopitel_hoco_ud9_insightful_usb_2_0_32gb_serebristyy/" TargetMode="External"/><Relationship Id="rId45" Type="http://schemas.openxmlformats.org/officeDocument/2006/relationships/hyperlink" Target="https://borofone-hoco.ru/catalog/usb_fleshki_karty_pamyati/usb_flesh_nakopitel_hoco_ud9_insightful_usb_2_0_4gb_serebristyy/" TargetMode="External"/><Relationship Id="rId46" Type="http://schemas.openxmlformats.org/officeDocument/2006/relationships/hyperlink" Target="https://borofone-hoco.ru/catalog/usb_fleshki_karty_pamyati/usb_flesh_nakopitel_hoco_ud9_insightful_usb_2_0_64gb_serebristyy/" TargetMode="External"/><Relationship Id="rId47" Type="http://schemas.openxmlformats.org/officeDocument/2006/relationships/hyperlink" Target="https://borofone-hoco.ru/catalog/usb_fleshki_karty_pamyati/usb_flesh_nakopitel_hoco_ud9_insightful_usb_2_0_8gb_serebristyy/" TargetMode="External"/><Relationship Id="rId48" Type="http://schemas.openxmlformats.org/officeDocument/2006/relationships/hyperlink" Target="https://borofone-hoco.ru/catalog/usb_fleshki_karty_pamyati/karta_pamyati_microsdxc_borofone_i_3_128gb_biryuzovyy/" TargetMode="External"/><Relationship Id="rId49" Type="http://schemas.openxmlformats.org/officeDocument/2006/relationships/hyperlink" Target="https://borofone-hoco.ru/catalog/usb_fleshki_karty_pamyati/karta_pamyati_microsdhc_borofone_i_16gb_zheltyy/" TargetMode="External"/><Relationship Id="rId50" Type="http://schemas.openxmlformats.org/officeDocument/2006/relationships/hyperlink" Target="https://borofone-hoco.ru/catalog/usb_fleshki_karty_pamyati/karta_pamyati_microsdhc_borofone_i_32gb_krasnyy/" TargetMode="External"/><Relationship Id="rId51" Type="http://schemas.openxmlformats.org/officeDocument/2006/relationships/hyperlink" Target="https://borofone-hoco.ru/catalog/usb_fleshki_karty_pamyati/karta_pamyati_microsd_borofone_4gb_zelenyy/" TargetMode="External"/><Relationship Id="rId52" Type="http://schemas.openxmlformats.org/officeDocument/2006/relationships/hyperlink" Target="https://borofone-hoco.ru/catalog/usb_fleshki_karty_pamyati/karta_pamyati_microsdxc_borofone_i_1_64gb_zelenyy/" TargetMode="External"/><Relationship Id="rId53" Type="http://schemas.openxmlformats.org/officeDocument/2006/relationships/hyperlink" Target="https://borofone-hoco.ru/catalog/usb_fleshki_karty_pamyati/karta_pamyati_microsdhc_borofone_i_8gb_siniy/" TargetMode="External"/><Relationship Id="rId54" Type="http://schemas.openxmlformats.org/officeDocument/2006/relationships/hyperlink" Target="https://borofone-hoco.ru/catalog/usb_fleshki_karty_pamyati/karta_pamyati_tf_hoco_tf_high_speed_128gb_oranzhevyy/" TargetMode="External"/><Relationship Id="rId55" Type="http://schemas.openxmlformats.org/officeDocument/2006/relationships/hyperlink" Target="https://borofone-hoco.ru/catalog/usb_fleshki_karty_pamyati/karta_pamyati_tf_hoco_tf_high_speed_16gb_krasnyy/" TargetMode="External"/><Relationship Id="rId56" Type="http://schemas.openxmlformats.org/officeDocument/2006/relationships/hyperlink" Target="https://borofone-hoco.ru/catalog/usb_fleshki_karty_pamyati/karta_pamyati_tf_hoco_tf_high_speed_32gb_zheltyy/" TargetMode="External"/><Relationship Id="rId57" Type="http://schemas.openxmlformats.org/officeDocument/2006/relationships/hyperlink" Target="https://borofone-hoco.ru/catalog/usb_fleshki_karty_pamyati/karta_pamyati_tf_hoco_tf_high_speed_4gb_temno_siniy/" TargetMode="External"/><Relationship Id="rId58" Type="http://schemas.openxmlformats.org/officeDocument/2006/relationships/hyperlink" Target="https://borofone-hoco.ru/catalog/usb_fleshki_karty_pamyati/karta_pamyati_tf_hoco_tf_high_speed_64gb_siniy/" TargetMode="External"/><Relationship Id="rId59" Type="http://schemas.openxmlformats.org/officeDocument/2006/relationships/hyperlink" Target="https://borofone-hoco.ru/catalog/usb_fleshki_karty_pamyati/karta_pamyati_tf_hoco_tf_high_speed_8gb_zele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69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597.37</v>
      </c>
      <c r="J10">
        <v>556.17</v>
      </c>
      <c r="K10">
        <v>514.98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279.04</v>
      </c>
      <c r="J11">
        <v>259.79</v>
      </c>
      <c r="K11">
        <v>240.55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292.78</v>
      </c>
      <c r="J12">
        <v>272.59</v>
      </c>
      <c r="K12">
        <v>252.4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214.19</v>
      </c>
      <c r="J13">
        <v>199.42</v>
      </c>
      <c r="K13">
        <v>184.65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337.98</v>
      </c>
      <c r="J14">
        <v>314.67</v>
      </c>
      <c r="K14">
        <v>291.36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227.94</v>
      </c>
      <c r="J15">
        <v>212.22</v>
      </c>
      <c r="K15">
        <v>196.5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567.89</v>
      </c>
      <c r="J16">
        <v>528.73</v>
      </c>
      <c r="K16">
        <v>489.56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257.42</v>
      </c>
      <c r="J17">
        <v>239.67</v>
      </c>
      <c r="K17">
        <v>221.91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281.01</v>
      </c>
      <c r="J18">
        <v>261.63</v>
      </c>
      <c r="K18">
        <v>242.25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190.6</v>
      </c>
      <c r="J19">
        <v>177.46</v>
      </c>
      <c r="K19">
        <v>164.31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324.23</v>
      </c>
      <c r="J20">
        <v>301.87</v>
      </c>
      <c r="K20">
        <v>279.51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204.36</v>
      </c>
      <c r="J21">
        <v>190.27</v>
      </c>
      <c r="K21">
        <v>176.18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829.24</v>
      </c>
      <c r="J22">
        <v>772.05</v>
      </c>
      <c r="K22">
        <v>714.86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436.23</v>
      </c>
      <c r="J23">
        <v>406.15</v>
      </c>
      <c r="K23">
        <v>376.06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465.71</v>
      </c>
      <c r="J24">
        <v>433.59</v>
      </c>
      <c r="K24">
        <v>401.48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573.78</v>
      </c>
      <c r="J25">
        <v>534.21</v>
      </c>
      <c r="K25">
        <v>494.64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886.43</v>
      </c>
      <c r="J26">
        <v>829.24</v>
      </c>
      <c r="K26">
        <v>772.05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466.32</v>
      </c>
      <c r="J27">
        <v>436.23</v>
      </c>
      <c r="K27">
        <v>406.15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497.83</v>
      </c>
      <c r="J28">
        <v>465.71</v>
      </c>
      <c r="K28">
        <v>433.59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613.35</v>
      </c>
      <c r="J29">
        <v>573.78</v>
      </c>
      <c r="K29">
        <v>534.21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636.48</v>
      </c>
      <c r="J30">
        <v>595.41</v>
      </c>
      <c r="K30">
        <v>554.35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294.08</v>
      </c>
      <c r="J31">
        <v>275.11</v>
      </c>
      <c r="K31">
        <v>256.14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308.79</v>
      </c>
      <c r="J32">
        <v>288.87</v>
      </c>
      <c r="K32">
        <v>268.95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355</v>
      </c>
      <c r="J33">
        <v>332.09</v>
      </c>
      <c r="K33">
        <v>309.19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237.37</v>
      </c>
      <c r="J34">
        <v>222.05</v>
      </c>
      <c r="K34">
        <v>206.74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878.01</v>
      </c>
      <c r="J35">
        <v>821.37</v>
      </c>
      <c r="K35">
        <v>764.72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411.71</v>
      </c>
      <c r="J36">
        <v>385.15</v>
      </c>
      <c r="K36">
        <v>358.59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464.23</v>
      </c>
      <c r="J37">
        <v>434.28</v>
      </c>
      <c r="K37">
        <v>404.33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577.65</v>
      </c>
      <c r="J38">
        <v>540.39</v>
      </c>
      <c r="K38">
        <v>503.12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604.95</v>
      </c>
      <c r="J39">
        <v>565.92</v>
      </c>
      <c r="K39">
        <v>526.89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266.79</v>
      </c>
      <c r="J40">
        <v>249.57</v>
      </c>
      <c r="K40">
        <v>232.36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289.87</v>
      </c>
      <c r="J41">
        <v>271.16</v>
      </c>
      <c r="K41">
        <v>252.46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199.56</v>
      </c>
      <c r="J42">
        <v>186.69</v>
      </c>
      <c r="K42">
        <v>173.81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350.8</v>
      </c>
      <c r="J43">
        <v>328.16</v>
      </c>
      <c r="K43">
        <v>305.53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212.16</v>
      </c>
      <c r="J44">
        <v>198.48</v>
      </c>
      <c r="K44">
        <v>184.79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1493.47</v>
      </c>
      <c r="J45">
        <v>1397.12</v>
      </c>
      <c r="K45">
        <v>1300.77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495.72</v>
      </c>
      <c r="J46">
        <v>463.74</v>
      </c>
      <c r="K46">
        <v>431.76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529.34</v>
      </c>
      <c r="J47">
        <v>495.19</v>
      </c>
      <c r="K47">
        <v>461.04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817.11</v>
      </c>
      <c r="J48">
        <v>764.4</v>
      </c>
      <c r="K48">
        <v>711.68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857.03</v>
      </c>
      <c r="J49">
        <v>801.73</v>
      </c>
      <c r="K49">
        <v>746.44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300.39</v>
      </c>
      <c r="J50">
        <v>281.01</v>
      </c>
      <c r="K50">
        <v>261.63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325.59</v>
      </c>
      <c r="J51">
        <v>304.59</v>
      </c>
      <c r="K51">
        <v>283.58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241.57</v>
      </c>
      <c r="J52">
        <v>225.98</v>
      </c>
      <c r="K52">
        <v>210.4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378.11</v>
      </c>
      <c r="J53">
        <v>353.71</v>
      </c>
      <c r="K53">
        <v>329.32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270.99</v>
      </c>
      <c r="J54">
        <v>253.5</v>
      </c>
      <c r="K54">
        <v>236.02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628.81</v>
      </c>
      <c r="J55">
        <v>585.44</v>
      </c>
      <c r="K55">
        <v>542.08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218.12</v>
      </c>
      <c r="J56">
        <v>203.08</v>
      </c>
      <c r="K56">
        <v>188.04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251.53</v>
      </c>
      <c r="J57">
        <v>234.18</v>
      </c>
      <c r="K57">
        <v>216.84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170.97</v>
      </c>
      <c r="J58">
        <v>159.18</v>
      </c>
      <c r="K58">
        <v>147.39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308.52</v>
      </c>
      <c r="J59">
        <v>287.24</v>
      </c>
      <c r="K59">
        <v>265.96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206.34</v>
      </c>
      <c r="J60">
        <v>192.11</v>
      </c>
      <c r="K60">
        <v>177.88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672.17</v>
      </c>
      <c r="J61">
        <v>628.81</v>
      </c>
      <c r="K61">
        <v>585.44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233.17</v>
      </c>
      <c r="J62">
        <v>218.12</v>
      </c>
      <c r="K62">
        <v>203.08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268.88</v>
      </c>
      <c r="J63">
        <v>251.53</v>
      </c>
      <c r="K63">
        <v>234.18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182.76</v>
      </c>
      <c r="J64">
        <v>170.97</v>
      </c>
      <c r="K64">
        <v>159.18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329.79</v>
      </c>
      <c r="J65">
        <v>308.52</v>
      </c>
      <c r="K65">
        <v>287.24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220.57</v>
      </c>
      <c r="J66">
        <v>206.34</v>
      </c>
      <c r="K66">
        <v>192.11</v>
      </c>
      <c r="L66">
        <f>PRODUCT(H66,I66)</f>
      </c>
      <c r="M66">
        <f>PRODUCT(H66,J66)</f>
      </c>
      <c r="N66">
        <f>PRODUCT(H66,K66)</f>
      </c>
    </row>
    <row r="67" spans="1:14" s="23" customFormat="1" customHeight="1">
      <c r="A67" s="24">
        <f>CONCATENATE(L2)</f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4" s="23" customFormat="1" customHeight="1">
      <c r="A68" s="24">
        <f>CONCATENATE(L3)</f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1:14" s="23" customFormat="1" customHeight="1">
      <c r="A69" s="24">
        <f>CONCATENATE(L4)</f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67:N67"/>
    <mergeCell ref="A68:N68"/>
    <mergeCell ref="A69:N69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</hyperlinks>
  <pageMargins left="0.7" right="0.7" top="0.75" bottom="0.75" header="0.3" footer="0.3"/>
  <pageSetup orientation="portrait"/>
  <headerFooter alignWithMargins="0"/>
  <ignoredErrors>
    <ignoredError sqref="A1:N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2024-05-09T04:48:04Z</dcterms:created>
  <dcterms:modified xsi:type="dcterms:W3CDTF">2024-05-09T04:48:04Z</dcterms:modified>
</cp:coreProperties>
</file>